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0" i="1"/>
</calcChain>
</file>

<file path=xl/sharedStrings.xml><?xml version="1.0" encoding="utf-8"?>
<sst xmlns="http://schemas.openxmlformats.org/spreadsheetml/2006/main" count="68" uniqueCount="67">
  <si>
    <t>vibrance =</t>
  </si>
  <si>
    <t>childrens service (email Emma French)</t>
  </si>
  <si>
    <t>essex pass</t>
  </si>
  <si>
    <t>self paying (like us)</t>
  </si>
  <si>
    <t>Herfordshire council</t>
  </si>
  <si>
    <t>Frankie</t>
  </si>
  <si>
    <t>James</t>
  </si>
  <si>
    <t>Grace</t>
  </si>
  <si>
    <t>Crystal</t>
  </si>
  <si>
    <t>bryonny</t>
  </si>
  <si>
    <t>Krista</t>
  </si>
  <si>
    <t>rebecca</t>
  </si>
  <si>
    <t>ben</t>
  </si>
  <si>
    <t>callum</t>
  </si>
  <si>
    <t>nicholas</t>
  </si>
  <si>
    <t>luke</t>
  </si>
  <si>
    <t>alice</t>
  </si>
  <si>
    <t>adam</t>
  </si>
  <si>
    <t>charlie</t>
  </si>
  <si>
    <t>Lesley</t>
  </si>
  <si>
    <t>Sarah</t>
  </si>
  <si>
    <t>erika</t>
  </si>
  <si>
    <t>Rachael</t>
  </si>
  <si>
    <t>jack well</t>
  </si>
  <si>
    <t>toby reynolds</t>
  </si>
  <si>
    <t>arwen ebegan</t>
  </si>
  <si>
    <t>bradley speller</t>
  </si>
  <si>
    <t>amy addison</t>
  </si>
  <si>
    <t>scott randle</t>
  </si>
  <si>
    <t>luke russell</t>
  </si>
  <si>
    <t>harrison</t>
  </si>
  <si>
    <t>cameron</t>
  </si>
  <si>
    <t xml:space="preserve"> </t>
  </si>
  <si>
    <t>woods</t>
  </si>
  <si>
    <t>Stuart</t>
  </si>
  <si>
    <t>Sargeant</t>
  </si>
  <si>
    <t>lewis</t>
  </si>
  <si>
    <t>diesel</t>
  </si>
  <si>
    <t>Miller</t>
  </si>
  <si>
    <t>Hoarse</t>
  </si>
  <si>
    <t>Robinson</t>
  </si>
  <si>
    <t>O'reilly</t>
  </si>
  <si>
    <t>McKay</t>
  </si>
  <si>
    <t>Burgess</t>
  </si>
  <si>
    <t>Burrell</t>
  </si>
  <si>
    <t>Hollick</t>
  </si>
  <si>
    <t>Barton</t>
  </si>
  <si>
    <t>Latham</t>
  </si>
  <si>
    <t>Eames</t>
  </si>
  <si>
    <t>Duke</t>
  </si>
  <si>
    <t>Clarke</t>
  </si>
  <si>
    <t>Horag</t>
  </si>
  <si>
    <t>Nuttgens</t>
  </si>
  <si>
    <t>jackson</t>
  </si>
  <si>
    <t>Activities</t>
  </si>
  <si>
    <t>december</t>
  </si>
  <si>
    <t>xmas party</t>
  </si>
  <si>
    <t>pub nigtt</t>
  </si>
  <si>
    <t>18 - xmas meal</t>
  </si>
  <si>
    <t>xmas outing</t>
  </si>
  <si>
    <t>new year party</t>
  </si>
  <si>
    <t>DP Hours</t>
  </si>
  <si>
    <t>17.5 hours from last momnty</t>
  </si>
  <si>
    <t>onth</t>
  </si>
  <si>
    <t>Monday</t>
  </si>
  <si>
    <t>15 hours - 11 hours from last month</t>
  </si>
  <si>
    <t>17.5 hours carried over from last months 5 hours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</si>
</sst>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164" formatCode="_-&quot;£&quot;* #,##0.00_-;\-&quot;£&quot;* #,##0.00_-;_-&quot;£&quot;* &quot;-&quot;??_-;_-@"/>
    <numFmt numFmtId="165" formatCode="d/m/yyyy"/>
  </numFmts>
  <fonts count="4">
    <font>
      <sz val="12"/>
      <color rgb="FF000000"/>
      <name val="Arial"/>
    </font>
    <font>
      <sz val="12"/>
      <name val="Arial"/>
    </font>
    <font>
      <b/>
      <u/>
      <sz val="12"/>
      <name val="Arial"/>
    </font>
    <font>
      <b/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0" borderId="0" xfId="0" applyFont="1"/>
    <xf numFmtId="0" fontId="1" fillId="5" borderId="0" xfId="0" applyFont="1" applyFill="1" applyBorder="1"/>
    <xf numFmtId="0" fontId="1" fillId="6" borderId="0" xfId="0" applyFont="1" applyFill="1" applyBorder="1"/>
    <xf numFmtId="17" fontId="1" fillId="0" borderId="0" xfId="0" applyNumberFormat="1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165" fontId="1" fillId="0" borderId="0" xfId="0" applyNumberFormat="1" applyFont="1"/>
    <xf numFmtId="6" fontId="1" fillId="0" borderId="0" xfId="0" applyNumberFormat="1" applyFont="1"/>
    <xf numFmtId="16" fontId="1" fillId="0" borderId="0" xfId="0" applyNumberFormat="1" applyFont="1"/>
    <xf numFmtId="0" fontId="1" fillId="0" borderId="1" xfId="0" applyFont="1" applyBorder="1"/>
    <xf numFmtId="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13.44140625" defaultRowHeight="15" customHeight="1"/>
  <cols>
    <col min="1" max="1" width="9.88671875" customWidth="1"/>
    <col min="2" max="2" width="8" customWidth="1"/>
    <col min="3" max="3" width="19.21875" customWidth="1"/>
    <col min="4" max="32" width="8" customWidth="1"/>
  </cols>
  <sheetData>
    <row r="1" spans="1:32" ht="15" customHeight="1">
      <c r="A1" s="1"/>
      <c r="C1" s="1"/>
      <c r="D1" s="1" t="s">
        <v>0</v>
      </c>
      <c r="H1" s="2"/>
    </row>
    <row r="2" spans="1:32" ht="15" customHeight="1">
      <c r="A2" s="1"/>
      <c r="C2" s="1"/>
      <c r="D2" s="1" t="s">
        <v>1</v>
      </c>
      <c r="H2" s="3"/>
    </row>
    <row r="3" spans="1:32" ht="15" customHeight="1">
      <c r="A3" s="1"/>
      <c r="C3" s="1"/>
      <c r="D3" s="1" t="s">
        <v>2</v>
      </c>
      <c r="H3" s="4"/>
    </row>
    <row r="4" spans="1:32" ht="15" customHeight="1">
      <c r="A4" s="1"/>
      <c r="C4" s="1"/>
      <c r="D4" s="1" t="s">
        <v>3</v>
      </c>
      <c r="G4" s="5"/>
      <c r="H4" s="6"/>
    </row>
    <row r="5" spans="1:32" ht="15" customHeight="1">
      <c r="A5" s="1"/>
      <c r="C5" s="1"/>
      <c r="D5" s="1" t="s">
        <v>4</v>
      </c>
      <c r="G5" s="5"/>
      <c r="H5" s="7"/>
    </row>
    <row r="6" spans="1:32" ht="15" customHeight="1">
      <c r="A6" s="1"/>
      <c r="C6" s="1"/>
    </row>
    <row r="7" spans="1:32" ht="15" customHeight="1">
      <c r="A7" s="1"/>
      <c r="C7" s="1"/>
      <c r="D7" s="2" t="s">
        <v>5</v>
      </c>
      <c r="E7" s="6" t="s">
        <v>6</v>
      </c>
      <c r="F7" s="2" t="s">
        <v>7</v>
      </c>
      <c r="G7" s="2" t="s">
        <v>8</v>
      </c>
      <c r="H7" s="7"/>
      <c r="I7" s="2" t="s">
        <v>9</v>
      </c>
      <c r="J7" s="4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3" t="s">
        <v>15</v>
      </c>
      <c r="P7" s="2" t="s">
        <v>16</v>
      </c>
      <c r="Q7" s="3" t="s">
        <v>17</v>
      </c>
      <c r="R7" s="2" t="s">
        <v>18</v>
      </c>
      <c r="S7" s="2" t="s">
        <v>6</v>
      </c>
      <c r="T7" s="6" t="s">
        <v>19</v>
      </c>
      <c r="U7" s="2" t="s">
        <v>20</v>
      </c>
      <c r="V7" s="2" t="s">
        <v>21</v>
      </c>
      <c r="W7" s="6" t="s">
        <v>22</v>
      </c>
      <c r="X7" s="2" t="s">
        <v>23</v>
      </c>
      <c r="Y7" s="2" t="s">
        <v>24</v>
      </c>
      <c r="Z7" s="2" t="s">
        <v>25</v>
      </c>
      <c r="AA7" s="2" t="s">
        <v>26</v>
      </c>
      <c r="AB7" s="2" t="s">
        <v>27</v>
      </c>
      <c r="AC7" s="2" t="s">
        <v>28</v>
      </c>
      <c r="AD7" s="2" t="s">
        <v>29</v>
      </c>
      <c r="AE7" s="2" t="s">
        <v>30</v>
      </c>
      <c r="AF7" s="2" t="s">
        <v>31</v>
      </c>
    </row>
    <row r="8" spans="1:32" ht="15" customHeight="1">
      <c r="A8" s="8" t="s">
        <v>32</v>
      </c>
      <c r="C8" s="1"/>
      <c r="D8" s="2" t="s">
        <v>33</v>
      </c>
      <c r="E8" s="6" t="s">
        <v>34</v>
      </c>
      <c r="F8" s="2" t="s">
        <v>35</v>
      </c>
      <c r="G8" s="2" t="s">
        <v>36</v>
      </c>
      <c r="H8" s="7" t="s">
        <v>37</v>
      </c>
      <c r="I8" s="2" t="s">
        <v>38</v>
      </c>
      <c r="J8" s="4" t="s">
        <v>39</v>
      </c>
      <c r="K8" s="2" t="s">
        <v>40</v>
      </c>
      <c r="L8" s="2" t="s">
        <v>41</v>
      </c>
      <c r="M8" s="2" t="s">
        <v>42</v>
      </c>
      <c r="N8" s="2" t="s">
        <v>43</v>
      </c>
      <c r="O8" s="3" t="s">
        <v>44</v>
      </c>
      <c r="P8" s="2" t="s">
        <v>45</v>
      </c>
      <c r="Q8" s="3" t="s">
        <v>46</v>
      </c>
      <c r="R8" s="2" t="s">
        <v>47</v>
      </c>
      <c r="S8" s="2" t="s">
        <v>48</v>
      </c>
      <c r="T8" s="6" t="s">
        <v>49</v>
      </c>
      <c r="U8" s="2" t="s">
        <v>50</v>
      </c>
      <c r="V8" s="2" t="s">
        <v>51</v>
      </c>
      <c r="W8" s="6" t="s">
        <v>52</v>
      </c>
      <c r="AE8" s="1" t="s">
        <v>53</v>
      </c>
    </row>
    <row r="9" spans="1:32" ht="15" customHeight="1">
      <c r="A9" s="9" t="s">
        <v>54</v>
      </c>
      <c r="C9" s="1"/>
    </row>
    <row r="10" spans="1:32" ht="15" customHeight="1">
      <c r="A10" s="10" t="s">
        <v>55</v>
      </c>
      <c r="C10" s="1"/>
      <c r="D10" s="11"/>
      <c r="E10" s="5"/>
      <c r="F10" s="11"/>
      <c r="G10" s="5"/>
      <c r="H10" s="11"/>
      <c r="I10" s="11"/>
      <c r="J10" s="5"/>
      <c r="K10" s="11"/>
      <c r="L10" s="11"/>
      <c r="M10" s="5"/>
      <c r="N10" s="5"/>
      <c r="O10" s="5"/>
      <c r="P10" s="5"/>
      <c r="Q10" s="5"/>
      <c r="R10" s="5"/>
      <c r="S10" s="5"/>
      <c r="T10" s="5"/>
      <c r="U10" s="5"/>
    </row>
    <row r="11" spans="1:32" ht="15" customHeight="1">
      <c r="A11" s="12">
        <v>41974</v>
      </c>
      <c r="C11" s="1"/>
      <c r="D11" s="13"/>
      <c r="E11" s="5"/>
      <c r="F11" s="13"/>
      <c r="G11" s="5"/>
      <c r="H11" s="13"/>
      <c r="I11" s="13"/>
      <c r="J11" s="5"/>
      <c r="K11" s="1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32" ht="15" customHeight="1">
      <c r="A12" s="12">
        <v>41975</v>
      </c>
      <c r="C12" s="1"/>
      <c r="D12" s="13"/>
      <c r="E12" s="5"/>
      <c r="F12" s="13"/>
      <c r="G12" s="5"/>
      <c r="H12" s="13"/>
      <c r="I12" s="13"/>
      <c r="J12" s="13"/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32" ht="15" customHeight="1">
      <c r="A13" s="12">
        <v>41976</v>
      </c>
      <c r="C13" s="1"/>
      <c r="D13" s="13"/>
      <c r="E13" s="5"/>
      <c r="F13" s="13"/>
      <c r="G13" s="5"/>
      <c r="H13" s="13"/>
      <c r="I13" s="13"/>
      <c r="J13" s="13"/>
      <c r="K13" s="13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32" ht="15" customHeight="1">
      <c r="A14" s="12">
        <v>41947</v>
      </c>
      <c r="C14" s="1"/>
      <c r="D14" s="13"/>
      <c r="E14" s="5"/>
      <c r="F14" s="13"/>
      <c r="G14" s="5"/>
      <c r="H14" s="13"/>
      <c r="I14" s="13"/>
      <c r="J14" s="13"/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32" ht="15" customHeight="1">
      <c r="A15" s="12">
        <v>41948</v>
      </c>
      <c r="C15" s="1"/>
      <c r="D15" s="13"/>
      <c r="E15" s="5"/>
      <c r="F15" s="13"/>
      <c r="G15" s="5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32" ht="15" customHeight="1">
      <c r="A16" s="12">
        <v>41979</v>
      </c>
      <c r="B16" s="1" t="s">
        <v>56</v>
      </c>
      <c r="C16" s="1"/>
      <c r="D16" s="13"/>
      <c r="E16" s="5"/>
      <c r="F16" s="13">
        <v>20</v>
      </c>
      <c r="G16" s="5"/>
      <c r="H16" s="13">
        <v>20</v>
      </c>
      <c r="I16" s="13">
        <v>20</v>
      </c>
      <c r="J16" s="13"/>
      <c r="K16" s="13">
        <v>20</v>
      </c>
      <c r="L16" s="13">
        <v>16</v>
      </c>
      <c r="M16" s="5"/>
      <c r="N16" s="5"/>
      <c r="O16" s="5">
        <v>20</v>
      </c>
      <c r="P16" s="5"/>
      <c r="Q16" s="5"/>
      <c r="R16" s="5">
        <v>20</v>
      </c>
      <c r="S16" s="5">
        <v>20</v>
      </c>
      <c r="T16" s="5">
        <v>20</v>
      </c>
      <c r="U16" s="5"/>
      <c r="W16" s="1">
        <v>20</v>
      </c>
      <c r="Z16" s="1">
        <v>20</v>
      </c>
      <c r="AA16" s="1">
        <v>20</v>
      </c>
      <c r="AB16" s="1">
        <v>20</v>
      </c>
      <c r="AD16" s="1">
        <v>20</v>
      </c>
    </row>
    <row r="17" spans="1:28" ht="15" customHeight="1">
      <c r="A17" s="12">
        <v>41950</v>
      </c>
      <c r="C17" s="1"/>
      <c r="D17" s="13"/>
      <c r="E17" s="5"/>
      <c r="F17" s="13"/>
      <c r="G17" s="5"/>
      <c r="H17" s="13"/>
      <c r="I17" s="13"/>
      <c r="J17" s="13"/>
      <c r="K17" s="13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8" ht="15" customHeight="1">
      <c r="A18" s="12">
        <v>41951</v>
      </c>
      <c r="C18" s="1"/>
      <c r="D18" s="13"/>
      <c r="E18" s="5"/>
      <c r="F18" s="13"/>
      <c r="G18" s="5"/>
      <c r="H18" s="13"/>
      <c r="I18" s="13"/>
      <c r="J18" s="13"/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8" ht="15" customHeight="1">
      <c r="A19" s="12">
        <v>41952</v>
      </c>
      <c r="C19" s="1"/>
      <c r="D19" s="13"/>
      <c r="E19" s="5"/>
      <c r="F19" s="13"/>
      <c r="G19" s="5"/>
      <c r="H19" s="13"/>
      <c r="I19" s="13"/>
      <c r="J19" s="13"/>
      <c r="K19" s="13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8" ht="15" customHeight="1">
      <c r="A20" s="12">
        <v>41953</v>
      </c>
      <c r="C20" s="1"/>
      <c r="D20" s="13"/>
      <c r="E20" s="5"/>
      <c r="F20" s="13"/>
      <c r="G20" s="5"/>
      <c r="H20" s="13"/>
      <c r="I20" s="13"/>
      <c r="J20" s="13"/>
      <c r="K20" s="13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8" ht="15" customHeight="1">
      <c r="A21" s="12">
        <v>41954</v>
      </c>
      <c r="C21" s="1"/>
      <c r="D21" s="13"/>
      <c r="E21" s="5"/>
      <c r="F21" s="13"/>
      <c r="G21" s="5"/>
      <c r="H21" s="13"/>
      <c r="I21" s="13"/>
      <c r="J21" s="13"/>
      <c r="K21" s="13"/>
      <c r="L21" s="13"/>
      <c r="M21" s="5"/>
      <c r="N21" s="5"/>
      <c r="O21" s="5"/>
      <c r="P21" s="5"/>
      <c r="Q21" s="5"/>
      <c r="R21" s="5"/>
      <c r="S21" s="5"/>
      <c r="T21" s="5"/>
      <c r="U21" s="5"/>
    </row>
    <row r="22" spans="1:28" ht="15" customHeight="1">
      <c r="A22" s="12">
        <v>41986</v>
      </c>
      <c r="C22" s="1"/>
      <c r="D22" s="13"/>
      <c r="E22" s="5"/>
      <c r="F22" s="13"/>
      <c r="G22" s="5"/>
      <c r="H22" s="13"/>
      <c r="I22" s="13"/>
      <c r="J22" s="13"/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8" ht="15" customHeight="1">
      <c r="A23" s="12">
        <v>41985</v>
      </c>
      <c r="B23" s="1" t="s">
        <v>57</v>
      </c>
      <c r="C23" s="14">
        <v>42350</v>
      </c>
      <c r="D23" s="13"/>
      <c r="E23" s="5"/>
      <c r="F23" s="13">
        <v>12</v>
      </c>
      <c r="G23" s="5"/>
      <c r="H23" s="13"/>
      <c r="I23" s="13">
        <v>12</v>
      </c>
      <c r="J23" s="13">
        <v>12</v>
      </c>
      <c r="K23" s="13"/>
      <c r="L23" s="5"/>
      <c r="M23" s="5"/>
      <c r="N23" s="5"/>
      <c r="O23" s="5"/>
      <c r="P23" s="5"/>
      <c r="Q23" s="5"/>
      <c r="R23" s="5"/>
      <c r="S23" s="5">
        <v>12</v>
      </c>
      <c r="T23" s="5"/>
      <c r="U23" s="5"/>
      <c r="Z23" s="1">
        <v>12</v>
      </c>
      <c r="AA23" s="1">
        <v>15</v>
      </c>
      <c r="AB23" s="1">
        <v>12</v>
      </c>
    </row>
    <row r="24" spans="1:28" ht="15" customHeight="1">
      <c r="A24" s="12">
        <v>41957</v>
      </c>
      <c r="C24" s="1"/>
      <c r="D24" s="13"/>
      <c r="E24" s="5"/>
      <c r="F24" s="13"/>
      <c r="G24" s="5"/>
      <c r="H24" s="13"/>
      <c r="I24" s="13"/>
      <c r="J24" s="13"/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8" ht="15" customHeight="1">
      <c r="A25" s="12">
        <v>41958</v>
      </c>
      <c r="C25" s="1"/>
      <c r="D25" s="13"/>
      <c r="E25" s="5"/>
      <c r="F25" s="13"/>
      <c r="G25" s="5"/>
      <c r="H25" s="13"/>
      <c r="I25" s="13"/>
      <c r="J25" s="13"/>
      <c r="K25" s="13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8" ht="15" customHeight="1">
      <c r="A26" s="12">
        <v>41959</v>
      </c>
      <c r="C26" s="1"/>
      <c r="D26" s="13"/>
      <c r="E26" s="5"/>
      <c r="F26" s="13"/>
      <c r="G26" s="5"/>
      <c r="H26" s="13"/>
      <c r="I26" s="13"/>
      <c r="J26" s="13"/>
      <c r="K26" s="13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8" ht="15" customHeight="1">
      <c r="A27" s="12">
        <v>41960</v>
      </c>
      <c r="C27" s="1"/>
      <c r="D27" s="13"/>
      <c r="E27" s="5"/>
      <c r="F27" s="13"/>
      <c r="G27" s="5"/>
      <c r="H27" s="13"/>
      <c r="I27" s="13"/>
      <c r="J27" s="13"/>
      <c r="K27" s="13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8" ht="15" customHeight="1">
      <c r="A28" s="12">
        <v>41961</v>
      </c>
      <c r="C28" s="1"/>
      <c r="D28" s="13"/>
      <c r="E28" s="5"/>
      <c r="F28" s="13"/>
      <c r="G28" s="5"/>
      <c r="H28" s="13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8" ht="15" customHeight="1">
      <c r="A29" s="12">
        <v>41992</v>
      </c>
      <c r="C29" s="1" t="s">
        <v>58</v>
      </c>
      <c r="D29" s="13"/>
      <c r="E29" s="5"/>
      <c r="F29" s="13"/>
      <c r="G29" s="5"/>
      <c r="H29" s="13"/>
      <c r="I29" s="13"/>
      <c r="J29" s="13"/>
      <c r="K29" s="13"/>
      <c r="L29" s="5"/>
      <c r="M29" s="5"/>
      <c r="N29" s="5"/>
      <c r="O29" s="5"/>
      <c r="P29" s="5"/>
      <c r="Q29" s="5"/>
      <c r="R29" s="5"/>
      <c r="S29" s="5">
        <v>20</v>
      </c>
      <c r="T29" s="5"/>
      <c r="U29" s="5"/>
    </row>
    <row r="30" spans="1:28" ht="15" customHeight="1">
      <c r="A30" s="12">
        <v>41963</v>
      </c>
      <c r="C30" s="1"/>
      <c r="D30" s="13"/>
      <c r="E30" s="5"/>
      <c r="F30" s="13"/>
      <c r="G30" s="5"/>
      <c r="H30" s="13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8" ht="15" customHeight="1">
      <c r="A31" s="12">
        <v>41964</v>
      </c>
      <c r="C31" s="1"/>
      <c r="D31" s="13"/>
      <c r="E31" s="5"/>
      <c r="F31" s="13"/>
      <c r="G31" s="5"/>
      <c r="H31" s="13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8" ht="15" customHeight="1">
      <c r="A32" s="12">
        <v>41965</v>
      </c>
      <c r="C32" s="1"/>
      <c r="D32" s="13"/>
      <c r="E32" s="5"/>
      <c r="F32" s="13">
        <v>20</v>
      </c>
      <c r="G32" s="5">
        <v>20</v>
      </c>
      <c r="H32" s="13"/>
      <c r="I32" s="13">
        <v>20</v>
      </c>
      <c r="J32" s="13">
        <v>20</v>
      </c>
      <c r="K32" s="13">
        <v>20</v>
      </c>
      <c r="L32" s="5"/>
      <c r="M32" s="5"/>
      <c r="N32" s="5"/>
      <c r="O32" s="5"/>
      <c r="P32" s="5"/>
      <c r="Q32" s="5"/>
      <c r="R32" s="5">
        <v>20</v>
      </c>
      <c r="S32" s="5"/>
      <c r="T32" s="5"/>
      <c r="U32" s="5"/>
      <c r="W32" s="1">
        <v>20</v>
      </c>
      <c r="Z32" s="1">
        <v>20</v>
      </c>
      <c r="AB32" s="1">
        <v>20</v>
      </c>
    </row>
    <row r="33" spans="1:31" ht="15" customHeight="1">
      <c r="A33" s="12">
        <v>41966</v>
      </c>
      <c r="C33" s="1"/>
      <c r="D33" s="13"/>
      <c r="E33" s="5"/>
      <c r="F33" s="13"/>
      <c r="G33" s="5"/>
      <c r="H33" s="13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31" ht="15" customHeight="1">
      <c r="A34" s="12">
        <v>41967</v>
      </c>
      <c r="C34" s="1"/>
      <c r="D34" s="13"/>
      <c r="E34" s="5"/>
      <c r="F34" s="13"/>
      <c r="G34" s="5"/>
      <c r="H34" s="13"/>
      <c r="I34" s="13"/>
      <c r="J34" s="13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31" ht="15" customHeight="1">
      <c r="A35" s="12">
        <v>41968</v>
      </c>
      <c r="C35" s="1"/>
      <c r="D35" s="13"/>
      <c r="E35" s="5"/>
      <c r="F35" s="13"/>
      <c r="G35" s="5"/>
      <c r="H35" s="13"/>
      <c r="I35" s="13"/>
      <c r="J35" s="13"/>
      <c r="K35" s="13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31" ht="15" customHeight="1">
      <c r="A36" s="12">
        <v>41969</v>
      </c>
      <c r="C36" s="1"/>
      <c r="D36" s="13"/>
      <c r="E36" s="5"/>
      <c r="F36" s="13"/>
      <c r="G36" s="5"/>
      <c r="H36" s="13"/>
      <c r="I36" s="13"/>
      <c r="J36" s="13"/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31" ht="15" customHeight="1">
      <c r="A37" s="12">
        <v>41970</v>
      </c>
      <c r="C37" s="1"/>
      <c r="D37" s="13"/>
      <c r="E37" s="5"/>
      <c r="F37" s="13"/>
      <c r="G37" s="5"/>
      <c r="H37" s="13"/>
      <c r="I37" s="13"/>
      <c r="J37" s="13"/>
      <c r="K37" s="13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31" ht="15" customHeight="1">
      <c r="A38" s="12">
        <v>41971</v>
      </c>
      <c r="C38" s="1"/>
      <c r="D38" s="13"/>
      <c r="E38" s="5"/>
      <c r="F38" s="13"/>
      <c r="G38" s="5"/>
      <c r="H38" s="13"/>
      <c r="I38" s="13"/>
      <c r="J38" s="5"/>
      <c r="K38" s="13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31" ht="15" customHeight="1">
      <c r="A39" s="12">
        <v>42002</v>
      </c>
      <c r="B39" s="1" t="s">
        <v>59</v>
      </c>
      <c r="C39" s="1"/>
      <c r="D39" s="5"/>
      <c r="E39" s="5"/>
      <c r="F39" s="13">
        <v>25</v>
      </c>
      <c r="G39" s="5"/>
      <c r="H39" s="5"/>
      <c r="I39" s="5"/>
      <c r="J39" s="5"/>
      <c r="K39" s="13"/>
      <c r="L39" s="13"/>
      <c r="M39" s="13"/>
      <c r="N39" s="13"/>
      <c r="O39" s="5"/>
      <c r="P39" s="5"/>
      <c r="Q39" s="5"/>
      <c r="R39" s="5">
        <v>25</v>
      </c>
      <c r="S39" s="5"/>
      <c r="T39" s="5"/>
      <c r="U39" s="5"/>
      <c r="AA39" s="1">
        <v>25</v>
      </c>
      <c r="AB39" s="1">
        <v>25</v>
      </c>
      <c r="AE39" s="1">
        <v>25</v>
      </c>
    </row>
    <row r="40" spans="1:31" ht="15" customHeight="1">
      <c r="A40" s="12">
        <v>41641</v>
      </c>
      <c r="B40" s="1" t="s">
        <v>60</v>
      </c>
      <c r="C40" s="1"/>
      <c r="D40" s="5"/>
      <c r="E40" s="5"/>
      <c r="F40" s="5">
        <v>15</v>
      </c>
      <c r="G40" s="5"/>
      <c r="H40" s="5">
        <v>20</v>
      </c>
      <c r="I40" s="5">
        <v>20</v>
      </c>
      <c r="J40" s="5">
        <v>20</v>
      </c>
      <c r="K40" s="5">
        <v>20</v>
      </c>
      <c r="L40" s="13"/>
      <c r="M40" s="5"/>
      <c r="N40" s="5"/>
      <c r="O40" s="13"/>
      <c r="P40" s="13">
        <v>20</v>
      </c>
      <c r="Q40" s="5"/>
      <c r="R40" s="5">
        <v>20</v>
      </c>
      <c r="S40" s="5">
        <v>20</v>
      </c>
      <c r="T40" s="5"/>
      <c r="U40" s="5"/>
      <c r="Z40" s="1">
        <v>20</v>
      </c>
      <c r="AA40" s="1">
        <v>20</v>
      </c>
      <c r="AB40" s="1">
        <v>20</v>
      </c>
    </row>
    <row r="41" spans="1:31" ht="15" customHeight="1">
      <c r="A41" s="12"/>
      <c r="C41" s="1"/>
      <c r="D41" s="5"/>
      <c r="E41" s="5"/>
      <c r="F41" s="5"/>
      <c r="G41" s="5"/>
      <c r="H41" s="5"/>
      <c r="I41" s="5"/>
      <c r="J41" s="5"/>
      <c r="K41" s="5"/>
      <c r="L41" s="13"/>
      <c r="M41" s="5"/>
      <c r="N41" s="5"/>
      <c r="O41" s="13"/>
      <c r="P41" s="13"/>
      <c r="Q41" s="5"/>
      <c r="R41" s="5"/>
      <c r="S41" s="5"/>
      <c r="T41" s="5"/>
      <c r="U41" s="5"/>
    </row>
    <row r="42" spans="1:31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5"/>
      <c r="O42" s="16"/>
      <c r="P42" s="16"/>
      <c r="Q42" s="15"/>
      <c r="R42" s="15"/>
      <c r="S42" s="15"/>
      <c r="T42" s="15"/>
      <c r="U42" s="15"/>
      <c r="V42" s="15"/>
      <c r="W42" s="15"/>
    </row>
    <row r="43" spans="1:31" ht="15" customHeight="1">
      <c r="A43" s="9" t="s">
        <v>61</v>
      </c>
      <c r="C43" s="1"/>
      <c r="L43" s="13"/>
      <c r="O43" s="13"/>
      <c r="P43" s="13"/>
    </row>
    <row r="44" spans="1:31" ht="15" customHeight="1">
      <c r="A44" s="1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 t="s">
        <v>62</v>
      </c>
      <c r="U44" s="5"/>
      <c r="V44" s="1" t="s">
        <v>63</v>
      </c>
      <c r="W44" s="14"/>
    </row>
    <row r="45" spans="1:31" ht="15" customHeight="1">
      <c r="A45" s="12">
        <v>41974</v>
      </c>
      <c r="B45" s="1" t="s">
        <v>64</v>
      </c>
      <c r="C45" s="8"/>
      <c r="D45" s="5"/>
      <c r="E45" s="5"/>
      <c r="F45" s="5"/>
      <c r="G45" s="5" t="s">
        <v>65</v>
      </c>
      <c r="H45" s="5"/>
      <c r="I45" s="5"/>
      <c r="J45" s="5">
        <v>5</v>
      </c>
      <c r="K45" s="5"/>
      <c r="L45" s="5"/>
      <c r="M45" s="5"/>
      <c r="N45" s="5"/>
      <c r="O45" s="5"/>
      <c r="P45" s="5"/>
      <c r="Q45" s="5"/>
      <c r="R45" s="5"/>
      <c r="S45" s="5"/>
      <c r="T45" s="5">
        <v>2.5</v>
      </c>
      <c r="U45" s="5">
        <v>2</v>
      </c>
      <c r="W45" s="1" t="s">
        <v>66</v>
      </c>
    </row>
    <row r="46" spans="1:31" ht="15" customHeight="1">
      <c r="A46" s="12">
        <v>41975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v>4</v>
      </c>
      <c r="U46" s="5"/>
    </row>
    <row r="47" spans="1:31" ht="15" customHeight="1">
      <c r="A47" s="12">
        <v>41976</v>
      </c>
      <c r="C47" s="8"/>
      <c r="D47" s="5"/>
      <c r="E47" s="5"/>
      <c r="F47" s="5"/>
      <c r="G47" s="5">
        <v>4</v>
      </c>
      <c r="H47" s="5"/>
      <c r="I47" s="5"/>
      <c r="J47" s="5">
        <v>4.5</v>
      </c>
      <c r="K47" s="5"/>
      <c r="L47" s="5"/>
      <c r="M47" s="5"/>
      <c r="N47" s="5"/>
      <c r="O47" s="5"/>
      <c r="P47" s="5"/>
      <c r="Q47" s="5"/>
      <c r="R47" s="5"/>
      <c r="S47" s="5"/>
      <c r="T47" s="5">
        <v>5</v>
      </c>
      <c r="U47" s="5"/>
    </row>
    <row r="48" spans="1:31" ht="15" customHeight="1">
      <c r="A48" s="12">
        <v>41977</v>
      </c>
      <c r="C48" s="8"/>
      <c r="D48" s="5"/>
      <c r="E48" s="5"/>
      <c r="F48" s="5"/>
      <c r="G48" s="5">
        <v>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4</v>
      </c>
      <c r="T48" s="5">
        <v>2.5</v>
      </c>
      <c r="U48" s="5"/>
      <c r="W48" s="1">
        <v>5</v>
      </c>
    </row>
    <row r="49" spans="1:31" ht="15" customHeight="1">
      <c r="A49" s="12">
        <v>41978</v>
      </c>
      <c r="C49" s="8"/>
      <c r="D49" s="5"/>
      <c r="E49" s="5"/>
      <c r="F49" s="5"/>
      <c r="G49" s="5">
        <v>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v>4</v>
      </c>
      <c r="U49" s="5"/>
      <c r="W49" s="1">
        <v>8</v>
      </c>
    </row>
    <row r="50" spans="1:31" ht="15" customHeight="1">
      <c r="A50" s="12">
        <f>DATE(2014,12,6)</f>
        <v>41979</v>
      </c>
      <c r="C50" s="8"/>
      <c r="D50" s="5"/>
      <c r="E50" s="5"/>
      <c r="F50" s="5"/>
      <c r="G50" s="5"/>
      <c r="H50" s="5"/>
      <c r="I50" s="5"/>
      <c r="J50" s="13">
        <v>12</v>
      </c>
      <c r="K50" s="5"/>
      <c r="L50" s="5"/>
      <c r="M50" s="5"/>
      <c r="N50" s="5"/>
      <c r="O50" s="5"/>
      <c r="P50" s="5"/>
      <c r="Q50" s="5"/>
      <c r="R50" s="5"/>
      <c r="S50" s="5">
        <v>12</v>
      </c>
      <c r="T50" s="5">
        <v>5</v>
      </c>
      <c r="U50" s="5"/>
    </row>
    <row r="51" spans="1:31" ht="15" customHeight="1">
      <c r="A51" s="12">
        <v>41980</v>
      </c>
      <c r="C51" s="8"/>
      <c r="D51" s="5"/>
      <c r="E51" s="5"/>
      <c r="F51" s="5"/>
      <c r="G51" s="5"/>
      <c r="H51" s="5"/>
      <c r="I51" s="5"/>
      <c r="J51" s="5"/>
      <c r="K51" s="5">
        <v>5</v>
      </c>
      <c r="L51" s="5"/>
      <c r="M51" s="5"/>
      <c r="N51" s="5"/>
      <c r="O51" s="5"/>
      <c r="P51" s="5"/>
      <c r="Q51" s="5"/>
      <c r="R51" s="5"/>
      <c r="S51" s="5"/>
      <c r="T51" s="5">
        <v>10</v>
      </c>
      <c r="U51" s="5">
        <v>2</v>
      </c>
    </row>
    <row r="52" spans="1:31" ht="15" customHeight="1">
      <c r="A52" s="12">
        <v>41981</v>
      </c>
      <c r="C52" s="12"/>
      <c r="D52" s="5"/>
      <c r="E52" s="5"/>
      <c r="F52" s="5"/>
      <c r="G52" s="5">
        <v>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v>2</v>
      </c>
      <c r="U52" s="5"/>
      <c r="W52" s="1">
        <v>7.5</v>
      </c>
      <c r="X52" s="1">
        <v>7</v>
      </c>
    </row>
    <row r="53" spans="1:31" ht="15" customHeight="1">
      <c r="A53" s="12">
        <v>41982</v>
      </c>
      <c r="C53" s="1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>
        <v>3</v>
      </c>
      <c r="U53" s="5"/>
      <c r="W53" s="1">
        <v>3</v>
      </c>
    </row>
    <row r="54" spans="1:31" ht="15" customHeight="1">
      <c r="A54" s="12">
        <v>41983</v>
      </c>
      <c r="C54" s="12"/>
      <c r="D54" s="5"/>
      <c r="E54" s="5"/>
      <c r="F54" s="5"/>
      <c r="G54" s="5">
        <v>4</v>
      </c>
      <c r="H54" s="5"/>
      <c r="I54" s="5"/>
      <c r="J54" s="5">
        <v>4</v>
      </c>
      <c r="K54" s="5"/>
      <c r="L54" s="5"/>
      <c r="M54" s="5"/>
      <c r="N54" s="5"/>
      <c r="O54" s="5"/>
      <c r="P54" s="5"/>
      <c r="Q54" s="5"/>
      <c r="R54" s="5"/>
      <c r="S54" s="5"/>
      <c r="T54" s="5">
        <v>5</v>
      </c>
      <c r="U54" s="5"/>
    </row>
    <row r="55" spans="1:31" ht="15" customHeight="1">
      <c r="A55" s="12">
        <v>41984</v>
      </c>
      <c r="C55" s="12"/>
      <c r="D55" s="5"/>
      <c r="E55" s="5"/>
      <c r="F55" s="5"/>
      <c r="G55" s="5">
        <v>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4</v>
      </c>
      <c r="T55" s="5">
        <v>2.5</v>
      </c>
      <c r="U55" s="5"/>
    </row>
    <row r="56" spans="1:31" ht="15" customHeight="1">
      <c r="A56" s="12">
        <v>41985</v>
      </c>
      <c r="C56" s="12"/>
      <c r="D56" s="5"/>
      <c r="E56" s="5"/>
      <c r="F56" s="5"/>
      <c r="G56" s="5">
        <v>5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v>3</v>
      </c>
      <c r="U56" s="5"/>
      <c r="W56" s="1">
        <v>8</v>
      </c>
      <c r="AE56" s="1">
        <v>4</v>
      </c>
    </row>
    <row r="57" spans="1:31" ht="15" customHeight="1">
      <c r="A57" s="12">
        <v>41986</v>
      </c>
      <c r="C57" s="12"/>
      <c r="D57" s="5"/>
      <c r="E57" s="5"/>
      <c r="F57" s="5"/>
      <c r="G57" s="5"/>
      <c r="H57" s="5"/>
      <c r="I57" s="5"/>
      <c r="J57" s="5">
        <v>3.5</v>
      </c>
      <c r="K57" s="5">
        <v>6</v>
      </c>
      <c r="L57" s="5"/>
      <c r="M57" s="5"/>
      <c r="N57" s="5"/>
      <c r="O57" s="5"/>
      <c r="P57" s="5"/>
      <c r="Q57" s="5"/>
      <c r="R57" s="5"/>
      <c r="S57" s="5">
        <v>6</v>
      </c>
      <c r="T57" s="5"/>
      <c r="U57" s="5">
        <v>2</v>
      </c>
    </row>
    <row r="58" spans="1:31" ht="15" customHeight="1">
      <c r="A58" s="12">
        <v>41987</v>
      </c>
      <c r="C58" s="1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31" ht="15" customHeight="1">
      <c r="A59" s="12">
        <v>41988</v>
      </c>
      <c r="C59" s="12"/>
      <c r="D59" s="5"/>
      <c r="E59" s="5"/>
      <c r="F59" s="5"/>
      <c r="G59" s="5">
        <v>3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3</v>
      </c>
      <c r="U59" s="5"/>
      <c r="W59" s="1">
        <v>8</v>
      </c>
    </row>
    <row r="60" spans="1:31" ht="15" customHeight="1">
      <c r="A60" s="12">
        <v>41989</v>
      </c>
      <c r="C60" s="12"/>
      <c r="D60" s="5"/>
      <c r="E60" s="5"/>
      <c r="F60" s="5"/>
      <c r="G60" s="5"/>
      <c r="H60" s="5"/>
      <c r="I60" s="5"/>
      <c r="J60" s="5">
        <v>5</v>
      </c>
      <c r="K60" s="5"/>
      <c r="L60" s="5"/>
      <c r="M60" s="5"/>
      <c r="N60" s="5"/>
      <c r="O60" s="5"/>
      <c r="P60" s="5"/>
      <c r="Q60" s="5"/>
      <c r="R60" s="5"/>
      <c r="S60" s="5"/>
      <c r="T60" s="5">
        <v>3</v>
      </c>
      <c r="U60" s="5"/>
      <c r="W60" s="1">
        <v>1.5</v>
      </c>
    </row>
    <row r="61" spans="1:31" ht="15" customHeight="1">
      <c r="A61" s="12">
        <v>41990</v>
      </c>
      <c r="C61" s="12"/>
      <c r="D61" s="5"/>
      <c r="E61" s="5"/>
      <c r="F61" s="5"/>
      <c r="G61" s="5">
        <v>4</v>
      </c>
      <c r="H61" s="5"/>
      <c r="I61" s="5"/>
      <c r="J61" s="5"/>
      <c r="K61" s="5"/>
      <c r="M61" s="5"/>
      <c r="N61" s="5"/>
      <c r="O61" s="5"/>
      <c r="P61" s="5"/>
      <c r="Q61" s="5"/>
      <c r="R61" s="5"/>
      <c r="S61" s="5"/>
      <c r="T61" s="5">
        <v>5</v>
      </c>
      <c r="U61" s="5"/>
    </row>
    <row r="62" spans="1:31" ht="15" customHeight="1">
      <c r="A62" s="12">
        <v>41991</v>
      </c>
      <c r="C62" s="12"/>
      <c r="D62" s="5"/>
      <c r="E62" s="5"/>
      <c r="F62" s="5"/>
      <c r="G62" s="5">
        <v>3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4</v>
      </c>
      <c r="T62" s="5">
        <v>2.5</v>
      </c>
      <c r="U62" s="5"/>
      <c r="X62" s="1">
        <v>7</v>
      </c>
    </row>
    <row r="63" spans="1:31" ht="15" customHeight="1">
      <c r="A63" s="12">
        <v>41992</v>
      </c>
      <c r="C63" s="12"/>
      <c r="D63" s="5"/>
      <c r="E63" s="5"/>
      <c r="F63" s="5"/>
      <c r="G63" s="5">
        <v>4.5</v>
      </c>
      <c r="H63" s="5"/>
      <c r="I63" s="5"/>
      <c r="J63" s="5"/>
      <c r="K63" s="5">
        <v>6</v>
      </c>
      <c r="L63" s="5"/>
      <c r="M63" s="5"/>
      <c r="N63" s="5"/>
      <c r="O63" s="5"/>
      <c r="P63" s="5"/>
      <c r="Q63" s="5"/>
      <c r="R63" s="5"/>
      <c r="S63" s="5"/>
      <c r="T63" s="5">
        <v>4</v>
      </c>
      <c r="U63" s="5"/>
      <c r="W63" s="1">
        <v>11</v>
      </c>
    </row>
    <row r="64" spans="1:31" ht="15" customHeight="1">
      <c r="A64" s="12">
        <v>41993</v>
      </c>
      <c r="C64" s="1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6</v>
      </c>
      <c r="T64" s="5">
        <v>5</v>
      </c>
      <c r="U64" s="5">
        <v>2</v>
      </c>
      <c r="W64" s="1">
        <v>6</v>
      </c>
    </row>
    <row r="65" spans="1:31" ht="15" customHeight="1">
      <c r="A65" s="12">
        <v>41994</v>
      </c>
      <c r="C65" s="1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v>10</v>
      </c>
      <c r="U65" s="5"/>
    </row>
    <row r="66" spans="1:31" ht="15" customHeight="1">
      <c r="A66" s="12">
        <v>41995</v>
      </c>
      <c r="C66" s="12"/>
      <c r="D66" s="5"/>
      <c r="E66" s="5"/>
      <c r="F66" s="5">
        <v>9</v>
      </c>
      <c r="G66" s="5">
        <v>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v>1.5</v>
      </c>
      <c r="U66" s="5"/>
      <c r="W66" s="1">
        <v>7.5</v>
      </c>
    </row>
    <row r="67" spans="1:31" ht="15" customHeight="1">
      <c r="A67" s="12">
        <v>41996</v>
      </c>
      <c r="C67" s="12"/>
      <c r="D67" s="5"/>
      <c r="E67" s="5"/>
      <c r="F67" s="5">
        <v>4</v>
      </c>
      <c r="G67" s="5">
        <v>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3</v>
      </c>
      <c r="U67" s="5"/>
      <c r="W67" s="1">
        <v>8</v>
      </c>
    </row>
    <row r="68" spans="1:31" ht="15" customHeight="1">
      <c r="A68" s="12">
        <v>41997</v>
      </c>
      <c r="C68" s="12"/>
      <c r="D68" s="5"/>
      <c r="E68" s="5"/>
      <c r="F68" s="5">
        <v>3.5</v>
      </c>
      <c r="G68" s="5">
        <v>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v>4.5</v>
      </c>
      <c r="U68" s="5"/>
      <c r="W68" s="1">
        <v>6.5</v>
      </c>
    </row>
    <row r="69" spans="1:31" ht="15" customHeight="1">
      <c r="A69" s="12">
        <v>41998</v>
      </c>
      <c r="C69" s="1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31" ht="15" customHeight="1">
      <c r="A70" s="12">
        <v>41999</v>
      </c>
      <c r="C70" s="1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31" ht="15" customHeight="1">
      <c r="A71" s="12">
        <v>27</v>
      </c>
      <c r="C71" s="12"/>
      <c r="D71" s="5"/>
      <c r="E71" s="5"/>
      <c r="F71" s="5"/>
      <c r="G71" s="5"/>
      <c r="H71" s="5"/>
      <c r="I71" s="5"/>
      <c r="J71" s="5">
        <v>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31" ht="15" customHeight="1">
      <c r="A72" s="12">
        <v>28</v>
      </c>
      <c r="C72" s="12"/>
      <c r="D72" s="5"/>
      <c r="E72" s="5"/>
      <c r="F72" s="5"/>
      <c r="G72" s="5"/>
      <c r="H72" s="5"/>
      <c r="I72" s="5"/>
      <c r="J72" s="5"/>
      <c r="K72" s="5">
        <v>6</v>
      </c>
      <c r="L72" s="5"/>
      <c r="M72" s="5"/>
      <c r="N72" s="5"/>
      <c r="O72" s="5"/>
      <c r="P72" s="5"/>
      <c r="Q72" s="5"/>
      <c r="R72" s="5"/>
      <c r="S72" s="5"/>
      <c r="T72" s="5">
        <v>2</v>
      </c>
      <c r="U72" s="5"/>
    </row>
    <row r="73" spans="1:31" ht="15" customHeight="1">
      <c r="A73" s="12">
        <v>29</v>
      </c>
      <c r="C73" s="12"/>
      <c r="D73" s="5"/>
      <c r="E73" s="5"/>
      <c r="F73" s="5">
        <v>5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AE73" s="1">
        <v>5</v>
      </c>
    </row>
    <row r="74" spans="1:31" ht="15" customHeight="1">
      <c r="A74" s="12">
        <v>30</v>
      </c>
      <c r="C74" s="12"/>
      <c r="D74" s="5"/>
      <c r="E74" s="5"/>
      <c r="F74" s="5">
        <v>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31" ht="15" customHeight="1">
      <c r="A75" s="12">
        <v>31</v>
      </c>
      <c r="C75" s="12"/>
      <c r="D75" s="5"/>
      <c r="E75" s="5"/>
      <c r="F75" s="5">
        <v>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31" ht="15" customHeight="1">
      <c r="A76" s="1"/>
      <c r="C76" s="1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31" ht="15" customHeight="1">
      <c r="A77" s="1"/>
      <c r="C77" s="1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31" ht="15" customHeight="1">
      <c r="A78" s="1"/>
      <c r="C78" s="1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31" ht="15" customHeight="1">
      <c r="A79" s="1"/>
      <c r="C79" s="1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31" ht="15" customHeight="1">
      <c r="A80" s="1"/>
      <c r="C80" s="1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>
      <c r="A81" s="1"/>
      <c r="C81" s="1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1"/>
      <c r="C82" s="1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5" customHeight="1">
      <c r="A84" s="1"/>
      <c r="C84" s="1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customHeight="1">
      <c r="A85" s="1"/>
      <c r="C85" s="1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>
      <c r="A86" s="1"/>
      <c r="C86" s="1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>
      <c r="A87" s="1"/>
      <c r="C87" s="1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>
      <c r="A88" s="1"/>
      <c r="C88" s="1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1"/>
      <c r="C89" s="1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1"/>
      <c r="C90" s="1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>
      <c r="A91" s="1"/>
      <c r="C91" s="1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customHeight="1">
      <c r="A92" s="1"/>
      <c r="C92" s="1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>
      <c r="A93" s="1"/>
      <c r="C93" s="1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customHeight="1">
      <c r="A94" s="1"/>
      <c r="C94" s="1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>
      <c r="A95" s="1"/>
      <c r="C95" s="1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customHeight="1">
      <c r="A96" s="1"/>
      <c r="C96" s="1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customHeight="1">
      <c r="A97" s="1"/>
      <c r="C97" s="1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>
      <c r="A98" s="1"/>
      <c r="C98" s="1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customHeight="1">
      <c r="A99" s="1"/>
      <c r="C99" s="1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1"/>
      <c r="C100" s="1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customHeight="1">
      <c r="A101" s="1"/>
      <c r="C101" s="1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>
      <c r="A102" s="1"/>
      <c r="C102" s="1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customHeight="1">
      <c r="A103" s="1"/>
      <c r="C103" s="1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>
      <c r="A104" s="1"/>
      <c r="C104" s="1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customHeight="1">
      <c r="A105" s="1"/>
      <c r="C105" s="1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>
      <c r="A106" s="1"/>
      <c r="C106" s="1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customHeight="1">
      <c r="A107" s="1"/>
      <c r="C107" s="1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 customHeight="1">
      <c r="A108" s="1"/>
      <c r="C108" s="1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customHeight="1">
      <c r="A109" s="1"/>
      <c r="C109" s="1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 customHeight="1">
      <c r="A110" s="1"/>
      <c r="C11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3.44140625" defaultRowHeight="15" customHeight="1"/>
  <cols>
    <col min="1" max="6" width="8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3.44140625" defaultRowHeight="15" customHeight="1"/>
  <cols>
    <col min="1" max="6" width="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nygate</dc:creator>
  <cp:lastModifiedBy>rayfos</cp:lastModifiedBy>
  <dcterms:created xsi:type="dcterms:W3CDTF">2015-05-12T12:57:00Z</dcterms:created>
  <dcterms:modified xsi:type="dcterms:W3CDTF">2015-05-12T12:57:00Z</dcterms:modified>
</cp:coreProperties>
</file>